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0440" windowHeight="5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Sheet1!$D$5:$E$249</definedName>
    <definedName name="type">Sheet1!$B$1:$B$3</definedName>
  </definedNames>
  <calcPr calcId="124519"/>
</workbook>
</file>

<file path=xl/calcChain.xml><?xml version="1.0" encoding="utf-8"?>
<calcChain xmlns="http://schemas.openxmlformats.org/spreadsheetml/2006/main">
  <c r="E229" i="1" a="1"/>
  <c r="E229" s="1"/>
  <c r="E207" a="1"/>
  <c r="E207" s="1"/>
  <c r="E185" a="1"/>
  <c r="E185" s="1"/>
  <c r="E163" a="1"/>
  <c r="E163" s="1"/>
  <c r="E141" a="1"/>
  <c r="E141" s="1"/>
  <c r="E119" a="1"/>
  <c r="E119" s="1"/>
  <c r="E97" a="1"/>
  <c r="E97" s="1"/>
  <c r="E75" a="1"/>
  <c r="E75" s="1"/>
  <c r="E53" a="1"/>
  <c r="E53" s="1"/>
  <c r="E9" a="1"/>
  <c r="E9" s="1"/>
  <c r="E31" s="1" a="1"/>
  <c r="E31" s="1"/>
</calcChain>
</file>

<file path=xl/sharedStrings.xml><?xml version="1.0" encoding="utf-8"?>
<sst xmlns="http://schemas.openxmlformats.org/spreadsheetml/2006/main" count="16" uniqueCount="5">
  <si>
    <t>Ref #</t>
  </si>
  <si>
    <t>Data</t>
  </si>
  <si>
    <t>فاتورة رقم</t>
  </si>
  <si>
    <t>بيان رقم</t>
  </si>
  <si>
    <t>إذن إضافة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</si>
</sst>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B1:E255"/>
  <sheetViews>
    <sheetView rightToLeft="1" tabSelected="1" workbookViewId="0">
      <selection activeCell="F31" sqref="F31"/>
    </sheetView>
  </sheetViews>
  <sheetFormatPr defaultRowHeight="14.25"/>
  <cols>
    <col min="4" max="4" width="20.33203125" bestFit="1" customWidth="1"/>
    <col min="5" max="5" width="7.59765625" bestFit="1" customWidth="1"/>
  </cols>
  <sheetData>
    <row r="1" spans="2:5" ht="14.65" thickTop="1">
      <c r="B1" s="5" t="s">
        <v>2</v>
      </c>
    </row>
    <row r="2" spans="2:5">
      <c r="B2" s="6" t="s">
        <v>3</v>
      </c>
    </row>
    <row r="3" spans="2:5" ht="14.65" thickBot="1">
      <c r="B3" s="7" t="s">
        <v>4</v>
      </c>
    </row>
    <row r="4" spans="2:5" ht="15" thickTop="1" thickBot="1"/>
    <row r="5" spans="2:5" ht="14.65" thickTop="1">
      <c r="D5" s="1" t="s">
        <v>0</v>
      </c>
      <c r="E5" s="1" t="s">
        <v>1</v>
      </c>
    </row>
    <row r="6" spans="2:5" ht="14.65" hidden="1" thickBot="1">
      <c r="D6" s="2"/>
      <c r="E6" s="2"/>
    </row>
    <row r="7" spans="2:5" hidden="1">
      <c r="D7" s="3"/>
      <c r="E7" s="3"/>
    </row>
    <row r="8" spans="2:5" hidden="1">
      <c r="D8" s="4"/>
      <c r="E8" s="4"/>
    </row>
    <row r="9" spans="2:5">
      <c r="D9" s="4" t="s">
        <v>2</v>
      </c>
      <c r="E9" s="4">
        <f t="array" ref="E9">IF($D9="","",MAX(IF($D9="فاتورة رقم",1,1),IF($D$7:$D8=$D9,$E$7:$E8)+1))</f>
        <v>1</v>
      </c>
    </row>
    <row r="10" spans="2:5" hidden="1">
      <c r="D10" s="4"/>
      <c r="E10" s="4"/>
    </row>
    <row r="11" spans="2:5" hidden="1">
      <c r="D11" s="4"/>
      <c r="E11" s="4"/>
    </row>
    <row r="12" spans="2:5" hidden="1">
      <c r="D12" s="4"/>
      <c r="E12" s="4"/>
    </row>
    <row r="13" spans="2:5" hidden="1">
      <c r="D13" s="4"/>
      <c r="E13" s="4"/>
    </row>
    <row r="14" spans="2:5" hidden="1">
      <c r="D14" s="4"/>
      <c r="E14" s="4"/>
    </row>
    <row r="15" spans="2:5" hidden="1">
      <c r="D15" s="4"/>
      <c r="E15" s="4"/>
    </row>
    <row r="16" spans="2:5" hidden="1">
      <c r="D16" s="4"/>
      <c r="E16" s="4"/>
    </row>
    <row r="17" spans="4:5" hidden="1">
      <c r="D17" s="4"/>
      <c r="E17" s="4"/>
    </row>
    <row r="18" spans="4:5" hidden="1">
      <c r="D18" s="4"/>
      <c r="E18" s="4"/>
    </row>
    <row r="19" spans="4:5" hidden="1">
      <c r="D19" s="4"/>
      <c r="E19" s="4"/>
    </row>
    <row r="20" spans="4:5" hidden="1">
      <c r="D20" s="4"/>
      <c r="E20" s="4"/>
    </row>
    <row r="21" spans="4:5" hidden="1">
      <c r="D21" s="4"/>
      <c r="E21" s="4"/>
    </row>
    <row r="22" spans="4:5" hidden="1">
      <c r="D22" s="4"/>
      <c r="E22" s="4"/>
    </row>
    <row r="23" spans="4:5" hidden="1">
      <c r="D23" s="4"/>
      <c r="E23" s="4"/>
    </row>
    <row r="24" spans="4:5" hidden="1">
      <c r="D24" s="4"/>
      <c r="E24" s="4"/>
    </row>
    <row r="25" spans="4:5" hidden="1">
      <c r="D25" s="4"/>
      <c r="E25" s="4"/>
    </row>
    <row r="26" spans="4:5" hidden="1">
      <c r="D26" s="4"/>
      <c r="E26" s="4"/>
    </row>
    <row r="27" spans="4:5" hidden="1">
      <c r="D27" s="4"/>
      <c r="E27" s="4"/>
    </row>
    <row r="28" spans="4:5" hidden="1">
      <c r="D28" s="4"/>
      <c r="E28" s="4"/>
    </row>
    <row r="29" spans="4:5" hidden="1">
      <c r="D29" s="3"/>
      <c r="E29" s="3"/>
    </row>
    <row r="30" spans="4:5" hidden="1">
      <c r="D30" s="4"/>
      <c r="E30" s="4"/>
    </row>
    <row r="31" spans="4:5">
      <c r="D31" s="4" t="s">
        <v>3</v>
      </c>
      <c r="E31" s="4">
        <f t="array" ref="E31">IF($D31="","",MAX(IF($D31="فاتورة رقم",1,1),IF($D$7:$D30=$D31,$E$7:$E30)+1))</f>
        <v>1</v>
      </c>
    </row>
    <row r="32" spans="4:5" hidden="1">
      <c r="D32" s="4"/>
    </row>
    <row r="33" spans="4:4" hidden="1">
      <c r="D33" s="4"/>
    </row>
    <row r="34" spans="4:4" hidden="1">
      <c r="D34" s="4"/>
    </row>
    <row r="35" spans="4:4" hidden="1">
      <c r="D35" s="4"/>
    </row>
    <row r="36" spans="4:4" hidden="1">
      <c r="D36" s="4"/>
    </row>
    <row r="37" spans="4:4" hidden="1">
      <c r="D37" s="4"/>
    </row>
    <row r="38" spans="4:4" hidden="1">
      <c r="D38" s="4"/>
    </row>
    <row r="39" spans="4:4" hidden="1">
      <c r="D39" s="4"/>
    </row>
    <row r="40" spans="4:4" hidden="1">
      <c r="D40" s="4"/>
    </row>
    <row r="41" spans="4:4" hidden="1">
      <c r="D41" s="4"/>
    </row>
    <row r="42" spans="4:4" hidden="1">
      <c r="D42" s="4"/>
    </row>
    <row r="43" spans="4:4" hidden="1">
      <c r="D43" s="4"/>
    </row>
    <row r="44" spans="4:4" hidden="1">
      <c r="D44" s="4"/>
    </row>
    <row r="45" spans="4:4" hidden="1">
      <c r="D45" s="4"/>
    </row>
    <row r="46" spans="4:4" hidden="1">
      <c r="D46" s="4"/>
    </row>
    <row r="47" spans="4:4" hidden="1">
      <c r="D47" s="4"/>
    </row>
    <row r="48" spans="4:4" hidden="1">
      <c r="D48" s="4"/>
    </row>
    <row r="49" spans="4:5" hidden="1">
      <c r="D49" s="4"/>
    </row>
    <row r="50" spans="4:5" hidden="1">
      <c r="D50" s="4"/>
    </row>
    <row r="51" spans="4:5" hidden="1">
      <c r="D51" s="3"/>
    </row>
    <row r="52" spans="4:5" hidden="1">
      <c r="D52" s="4"/>
    </row>
    <row r="53" spans="4:5">
      <c r="D53" s="4" t="s">
        <v>4</v>
      </c>
      <c r="E53" s="4">
        <f t="array" ref="E53">IF($D53="","",MAX(IF($D53="فاتورة رقم",1,1),IF($D$7:$D52=$D53,$E$7:$E52)+1))</f>
        <v>1</v>
      </c>
    </row>
    <row r="54" spans="4:5" hidden="1">
      <c r="D54" s="4"/>
    </row>
    <row r="55" spans="4:5" hidden="1">
      <c r="D55" s="4"/>
    </row>
    <row r="56" spans="4:5" hidden="1">
      <c r="D56" s="4"/>
    </row>
    <row r="57" spans="4:5" hidden="1">
      <c r="D57" s="4"/>
    </row>
    <row r="58" spans="4:5" hidden="1">
      <c r="D58" s="4"/>
    </row>
    <row r="59" spans="4:5" hidden="1">
      <c r="D59" s="4"/>
    </row>
    <row r="60" spans="4:5" hidden="1">
      <c r="D60" s="4"/>
    </row>
    <row r="61" spans="4:5" hidden="1">
      <c r="D61" s="4"/>
    </row>
    <row r="62" spans="4:5" hidden="1">
      <c r="D62" s="4"/>
    </row>
    <row r="63" spans="4:5" hidden="1">
      <c r="D63" s="4"/>
    </row>
    <row r="64" spans="4:5" hidden="1">
      <c r="D64" s="4"/>
    </row>
    <row r="65" spans="4:5" hidden="1">
      <c r="D65" s="4"/>
    </row>
    <row r="66" spans="4:5" hidden="1">
      <c r="D66" s="4"/>
    </row>
    <row r="67" spans="4:5" hidden="1">
      <c r="D67" s="4"/>
    </row>
    <row r="68" spans="4:5" hidden="1">
      <c r="D68" s="4"/>
    </row>
    <row r="69" spans="4:5" hidden="1">
      <c r="D69" s="4"/>
    </row>
    <row r="70" spans="4:5" hidden="1">
      <c r="D70" s="4"/>
    </row>
    <row r="71" spans="4:5" hidden="1">
      <c r="D71" s="4"/>
    </row>
    <row r="72" spans="4:5" hidden="1">
      <c r="D72" s="4"/>
    </row>
    <row r="73" spans="4:5" hidden="1">
      <c r="D73" s="3"/>
    </row>
    <row r="74" spans="4:5" hidden="1">
      <c r="D74" s="4"/>
    </row>
    <row r="75" spans="4:5">
      <c r="D75" s="4" t="s">
        <v>2</v>
      </c>
      <c r="E75" s="4">
        <f t="array" ref="E75">IF($D75="","",MAX(IF($D75="فاتورة رقم",1,1),IF($D$7:$D74=$D75,$E$7:$E74)+1))</f>
        <v>2</v>
      </c>
    </row>
    <row r="76" spans="4:5" hidden="1">
      <c r="D76" s="4"/>
    </row>
    <row r="77" spans="4:5" hidden="1">
      <c r="D77" s="4"/>
    </row>
    <row r="78" spans="4:5" hidden="1">
      <c r="D78" s="4"/>
    </row>
    <row r="79" spans="4:5" hidden="1">
      <c r="D79" s="4"/>
    </row>
    <row r="80" spans="4:5" hidden="1">
      <c r="D80" s="4"/>
    </row>
    <row r="81" spans="4:4" hidden="1">
      <c r="D81" s="4"/>
    </row>
    <row r="82" spans="4:4" hidden="1">
      <c r="D82" s="4"/>
    </row>
    <row r="83" spans="4:4" hidden="1">
      <c r="D83" s="4"/>
    </row>
    <row r="84" spans="4:4" hidden="1">
      <c r="D84" s="4"/>
    </row>
    <row r="85" spans="4:4" hidden="1">
      <c r="D85" s="4"/>
    </row>
    <row r="86" spans="4:4" hidden="1">
      <c r="D86" s="4"/>
    </row>
    <row r="87" spans="4:4" hidden="1">
      <c r="D87" s="4"/>
    </row>
    <row r="88" spans="4:4" hidden="1">
      <c r="D88" s="4"/>
    </row>
    <row r="89" spans="4:4" hidden="1">
      <c r="D89" s="4"/>
    </row>
    <row r="90" spans="4:4" hidden="1">
      <c r="D90" s="4"/>
    </row>
    <row r="91" spans="4:4" hidden="1">
      <c r="D91" s="4"/>
    </row>
    <row r="92" spans="4:4" hidden="1">
      <c r="D92" s="4"/>
    </row>
    <row r="93" spans="4:4" hidden="1">
      <c r="D93" s="4"/>
    </row>
    <row r="94" spans="4:4" hidden="1">
      <c r="D94" s="4"/>
    </row>
    <row r="95" spans="4:4" hidden="1">
      <c r="D95" s="3"/>
    </row>
    <row r="96" spans="4:4" hidden="1">
      <c r="D96" s="4"/>
    </row>
    <row r="97" spans="4:5">
      <c r="D97" s="4" t="s">
        <v>2</v>
      </c>
      <c r="E97" s="4">
        <f t="array" ref="E97">IF($D97="","",MAX(IF($D97="فاتورة رقم",1,1),IF($D$7:$D96=$D97,$E$7:$E96)+1))</f>
        <v>3</v>
      </c>
    </row>
    <row r="98" spans="4:5" hidden="1">
      <c r="D98" s="4"/>
    </row>
    <row r="99" spans="4:5" hidden="1">
      <c r="D99" s="4"/>
    </row>
    <row r="100" spans="4:5" hidden="1">
      <c r="D100" s="4"/>
    </row>
    <row r="101" spans="4:5" hidden="1">
      <c r="D101" s="4"/>
    </row>
    <row r="102" spans="4:5" hidden="1">
      <c r="D102" s="4"/>
    </row>
    <row r="103" spans="4:5" hidden="1">
      <c r="D103" s="4"/>
    </row>
    <row r="104" spans="4:5" hidden="1">
      <c r="D104" s="4"/>
    </row>
    <row r="105" spans="4:5" hidden="1">
      <c r="D105" s="4"/>
    </row>
    <row r="106" spans="4:5" hidden="1">
      <c r="D106" s="4"/>
    </row>
    <row r="107" spans="4:5" hidden="1">
      <c r="D107" s="4"/>
    </row>
    <row r="108" spans="4:5" hidden="1">
      <c r="D108" s="4"/>
    </row>
    <row r="109" spans="4:5" hidden="1">
      <c r="D109" s="4"/>
    </row>
    <row r="110" spans="4:5" hidden="1">
      <c r="D110" s="4"/>
    </row>
    <row r="111" spans="4:5" hidden="1">
      <c r="D111" s="4"/>
    </row>
    <row r="112" spans="4:5" hidden="1">
      <c r="D112" s="4"/>
    </row>
    <row r="113" spans="4:5" hidden="1">
      <c r="D113" s="4"/>
    </row>
    <row r="114" spans="4:5" hidden="1">
      <c r="D114" s="4"/>
    </row>
    <row r="115" spans="4:5" hidden="1">
      <c r="D115" s="4"/>
    </row>
    <row r="116" spans="4:5" hidden="1">
      <c r="D116" s="4"/>
    </row>
    <row r="117" spans="4:5" hidden="1">
      <c r="D117" s="3"/>
    </row>
    <row r="118" spans="4:5" hidden="1">
      <c r="D118" s="4"/>
    </row>
    <row r="119" spans="4:5">
      <c r="D119" s="4" t="s">
        <v>2</v>
      </c>
      <c r="E119" s="4">
        <f t="array" ref="E119">IF($D119="","",MAX(IF($D119="فاتورة رقم",1,1),IF($D$7:$D118=$D119,$E$7:$E118)+1))</f>
        <v>4</v>
      </c>
    </row>
    <row r="120" spans="4:5" hidden="1">
      <c r="D120" s="4"/>
    </row>
    <row r="121" spans="4:5" hidden="1">
      <c r="D121" s="4"/>
    </row>
    <row r="122" spans="4:5" hidden="1">
      <c r="D122" s="4"/>
    </row>
    <row r="123" spans="4:5" hidden="1">
      <c r="D123" s="4"/>
    </row>
    <row r="124" spans="4:5" hidden="1">
      <c r="D124" s="4"/>
    </row>
    <row r="125" spans="4:5" hidden="1">
      <c r="D125" s="4"/>
    </row>
    <row r="126" spans="4:5" hidden="1">
      <c r="D126" s="4"/>
    </row>
    <row r="127" spans="4:5" hidden="1">
      <c r="D127" s="4"/>
    </row>
    <row r="128" spans="4:5" hidden="1">
      <c r="D128" s="4"/>
    </row>
    <row r="129" spans="4:5" hidden="1">
      <c r="D129" s="4"/>
    </row>
    <row r="130" spans="4:5" hidden="1">
      <c r="D130" s="4"/>
    </row>
    <row r="131" spans="4:5" hidden="1">
      <c r="D131" s="4"/>
    </row>
    <row r="132" spans="4:5" hidden="1">
      <c r="D132" s="4"/>
    </row>
    <row r="133" spans="4:5" hidden="1">
      <c r="D133" s="4"/>
    </row>
    <row r="134" spans="4:5" hidden="1">
      <c r="D134" s="4"/>
    </row>
    <row r="135" spans="4:5" hidden="1">
      <c r="D135" s="4"/>
    </row>
    <row r="136" spans="4:5" hidden="1">
      <c r="D136" s="4"/>
    </row>
    <row r="137" spans="4:5" hidden="1">
      <c r="D137" s="4"/>
    </row>
    <row r="138" spans="4:5" hidden="1">
      <c r="D138" s="4"/>
    </row>
    <row r="139" spans="4:5" hidden="1">
      <c r="D139" s="3"/>
    </row>
    <row r="140" spans="4:5" hidden="1">
      <c r="D140" s="4"/>
    </row>
    <row r="141" spans="4:5">
      <c r="D141" s="4" t="s">
        <v>2</v>
      </c>
      <c r="E141" s="4">
        <f t="array" ref="E141">IF($D141="","",MAX(IF($D141="فاتورة رقم",1,1),IF($D$7:$D140=$D141,$E$7:$E140)+1))</f>
        <v>5</v>
      </c>
    </row>
    <row r="142" spans="4:5" hidden="1">
      <c r="D142" s="4"/>
    </row>
    <row r="143" spans="4:5" hidden="1">
      <c r="D143" s="4"/>
    </row>
    <row r="144" spans="4:5" hidden="1">
      <c r="D144" s="4"/>
    </row>
    <row r="145" spans="4:4" hidden="1">
      <c r="D145" s="4"/>
    </row>
    <row r="146" spans="4:4" hidden="1">
      <c r="D146" s="4"/>
    </row>
    <row r="147" spans="4:4" hidden="1">
      <c r="D147" s="4"/>
    </row>
    <row r="148" spans="4:4" hidden="1">
      <c r="D148" s="4"/>
    </row>
    <row r="149" spans="4:4" hidden="1">
      <c r="D149" s="4"/>
    </row>
    <row r="150" spans="4:4" hidden="1">
      <c r="D150" s="4"/>
    </row>
    <row r="151" spans="4:4" hidden="1">
      <c r="D151" s="4"/>
    </row>
    <row r="152" spans="4:4" hidden="1">
      <c r="D152" s="4"/>
    </row>
    <row r="153" spans="4:4" hidden="1">
      <c r="D153" s="4"/>
    </row>
    <row r="154" spans="4:4" hidden="1">
      <c r="D154" s="4"/>
    </row>
    <row r="155" spans="4:4" hidden="1">
      <c r="D155" s="4"/>
    </row>
    <row r="156" spans="4:4" hidden="1">
      <c r="D156" s="4"/>
    </row>
    <row r="157" spans="4:4" hidden="1">
      <c r="D157" s="4"/>
    </row>
    <row r="158" spans="4:4" hidden="1">
      <c r="D158" s="4"/>
    </row>
    <row r="159" spans="4:4" hidden="1">
      <c r="D159" s="4"/>
    </row>
    <row r="160" spans="4:4" hidden="1">
      <c r="D160" s="4"/>
    </row>
    <row r="161" spans="4:5" hidden="1">
      <c r="D161" s="3"/>
    </row>
    <row r="162" spans="4:5" hidden="1">
      <c r="D162" s="4"/>
    </row>
    <row r="163" spans="4:5">
      <c r="D163" s="4" t="s">
        <v>2</v>
      </c>
      <c r="E163" s="4">
        <f t="array" ref="E163">IF($D163="","",MAX(IF($D163="فاتورة رقم",1,1),IF($D$7:$D162=$D163,$E$7:$E162)+1))</f>
        <v>6</v>
      </c>
    </row>
    <row r="164" spans="4:5" hidden="1">
      <c r="D164" s="4"/>
    </row>
    <row r="165" spans="4:5" hidden="1">
      <c r="D165" s="4"/>
    </row>
    <row r="166" spans="4:5" hidden="1">
      <c r="D166" s="4"/>
    </row>
    <row r="167" spans="4:5" hidden="1">
      <c r="D167" s="4"/>
    </row>
    <row r="168" spans="4:5" hidden="1">
      <c r="D168" s="4"/>
    </row>
    <row r="169" spans="4:5" hidden="1">
      <c r="D169" s="4"/>
    </row>
    <row r="170" spans="4:5" hidden="1">
      <c r="D170" s="4"/>
    </row>
    <row r="171" spans="4:5" hidden="1">
      <c r="D171" s="4"/>
    </row>
    <row r="172" spans="4:5" hidden="1">
      <c r="D172" s="4"/>
    </row>
    <row r="173" spans="4:5" hidden="1">
      <c r="D173" s="4"/>
    </row>
    <row r="174" spans="4:5" hidden="1">
      <c r="D174" s="4"/>
    </row>
    <row r="175" spans="4:5" hidden="1">
      <c r="D175" s="4"/>
    </row>
    <row r="176" spans="4:5" hidden="1">
      <c r="D176" s="4"/>
    </row>
    <row r="177" spans="4:5" hidden="1">
      <c r="D177" s="4"/>
    </row>
    <row r="178" spans="4:5" hidden="1">
      <c r="D178" s="4"/>
    </row>
    <row r="179" spans="4:5" hidden="1">
      <c r="D179" s="4"/>
    </row>
    <row r="180" spans="4:5" hidden="1">
      <c r="D180" s="4"/>
    </row>
    <row r="181" spans="4:5" hidden="1">
      <c r="D181" s="4"/>
    </row>
    <row r="182" spans="4:5" hidden="1">
      <c r="D182" s="4"/>
    </row>
    <row r="183" spans="4:5" hidden="1">
      <c r="D183" s="3"/>
    </row>
    <row r="184" spans="4:5" hidden="1">
      <c r="D184" s="4"/>
    </row>
    <row r="185" spans="4:5">
      <c r="D185" s="4" t="s">
        <v>2</v>
      </c>
      <c r="E185" s="4">
        <f t="array" ref="E185">IF($D185="","",MAX(IF($D185="فاتورة رقم",1,1),IF($D$7:$D184=$D185,$E$7:$E184)+1))</f>
        <v>7</v>
      </c>
    </row>
    <row r="186" spans="4:5" hidden="1">
      <c r="D186" s="4"/>
    </row>
    <row r="187" spans="4:5" hidden="1">
      <c r="D187" s="4"/>
    </row>
    <row r="188" spans="4:5" hidden="1">
      <c r="D188" s="4"/>
    </row>
    <row r="189" spans="4:5" hidden="1">
      <c r="D189" s="4"/>
    </row>
    <row r="190" spans="4:5" hidden="1">
      <c r="D190" s="4"/>
    </row>
    <row r="191" spans="4:5" hidden="1">
      <c r="D191" s="4"/>
    </row>
    <row r="192" spans="4:5" hidden="1">
      <c r="D192" s="4"/>
    </row>
    <row r="193" spans="4:5" hidden="1">
      <c r="D193" s="4"/>
    </row>
    <row r="194" spans="4:5" hidden="1">
      <c r="D194" s="4"/>
    </row>
    <row r="195" spans="4:5" hidden="1">
      <c r="D195" s="4"/>
    </row>
    <row r="196" spans="4:5" hidden="1">
      <c r="D196" s="4"/>
    </row>
    <row r="197" spans="4:5" hidden="1">
      <c r="D197" s="4"/>
    </row>
    <row r="198" spans="4:5" hidden="1">
      <c r="D198" s="4"/>
    </row>
    <row r="199" spans="4:5" hidden="1">
      <c r="D199" s="4"/>
    </row>
    <row r="200" spans="4:5" hidden="1">
      <c r="D200" s="4"/>
    </row>
    <row r="201" spans="4:5" hidden="1">
      <c r="D201" s="4"/>
    </row>
    <row r="202" spans="4:5" hidden="1">
      <c r="D202" s="4"/>
    </row>
    <row r="203" spans="4:5" hidden="1">
      <c r="D203" s="4"/>
    </row>
    <row r="204" spans="4:5" hidden="1">
      <c r="D204" s="4"/>
    </row>
    <row r="205" spans="4:5" hidden="1">
      <c r="D205" s="3"/>
    </row>
    <row r="206" spans="4:5" hidden="1">
      <c r="D206" s="4"/>
    </row>
    <row r="207" spans="4:5">
      <c r="D207" s="4" t="s">
        <v>2</v>
      </c>
      <c r="E207" s="4">
        <f t="array" ref="E207">IF($D207="","",MAX(IF($D207="فاتورة رقم",1,1),IF($D$7:$D206=$D207,$E$7:$E206)+1))</f>
        <v>8</v>
      </c>
    </row>
    <row r="208" spans="4:5" hidden="1">
      <c r="D208" s="4"/>
    </row>
    <row r="209" spans="4:4" hidden="1">
      <c r="D209" s="4"/>
    </row>
    <row r="210" spans="4:4" hidden="1">
      <c r="D210" s="4"/>
    </row>
    <row r="211" spans="4:4" hidden="1">
      <c r="D211" s="4"/>
    </row>
    <row r="212" spans="4:4" hidden="1">
      <c r="D212" s="4"/>
    </row>
    <row r="213" spans="4:4" hidden="1">
      <c r="D213" s="4"/>
    </row>
    <row r="214" spans="4:4" hidden="1">
      <c r="D214" s="4"/>
    </row>
    <row r="215" spans="4:4" hidden="1">
      <c r="D215" s="4"/>
    </row>
    <row r="216" spans="4:4" hidden="1">
      <c r="D216" s="4"/>
    </row>
    <row r="217" spans="4:4" hidden="1">
      <c r="D217" s="4"/>
    </row>
    <row r="218" spans="4:4" hidden="1">
      <c r="D218" s="4"/>
    </row>
    <row r="219" spans="4:4" hidden="1">
      <c r="D219" s="4"/>
    </row>
    <row r="220" spans="4:4" hidden="1">
      <c r="D220" s="4"/>
    </row>
    <row r="221" spans="4:4" hidden="1">
      <c r="D221" s="4"/>
    </row>
    <row r="222" spans="4:4" hidden="1">
      <c r="D222" s="4"/>
    </row>
    <row r="223" spans="4:4" hidden="1">
      <c r="D223" s="4"/>
    </row>
    <row r="224" spans="4:4" hidden="1">
      <c r="D224" s="4"/>
    </row>
    <row r="225" spans="4:5" hidden="1">
      <c r="D225" s="4"/>
    </row>
    <row r="226" spans="4:5" hidden="1">
      <c r="D226" s="4"/>
    </row>
    <row r="227" spans="4:5" hidden="1">
      <c r="D227" s="3"/>
    </row>
    <row r="228" spans="4:5" hidden="1">
      <c r="D228" s="4"/>
    </row>
    <row r="229" spans="4:5">
      <c r="D229" s="4" t="s">
        <v>2</v>
      </c>
      <c r="E229" s="4">
        <f t="array" ref="E229">IF($D229="","",MAX(IF($D229="فاتورة رقم",1,1),IF($D$7:$D228=$D229,$E$7:$E228)+1))</f>
        <v>9</v>
      </c>
    </row>
    <row r="230" spans="4:5" hidden="1">
      <c r="D230" s="4"/>
    </row>
    <row r="231" spans="4:5" hidden="1">
      <c r="D231" s="4"/>
    </row>
    <row r="232" spans="4:5" hidden="1">
      <c r="D232" s="4"/>
    </row>
    <row r="233" spans="4:5" hidden="1">
      <c r="D233" s="4"/>
    </row>
    <row r="234" spans="4:5" hidden="1">
      <c r="D234" s="4"/>
    </row>
    <row r="235" spans="4:5" hidden="1">
      <c r="D235" s="4"/>
    </row>
    <row r="236" spans="4:5" hidden="1">
      <c r="D236" s="4"/>
    </row>
    <row r="237" spans="4:5" hidden="1">
      <c r="D237" s="4"/>
    </row>
    <row r="238" spans="4:5" hidden="1">
      <c r="D238" s="4"/>
    </row>
    <row r="239" spans="4:5" hidden="1">
      <c r="D239" s="4"/>
    </row>
    <row r="240" spans="4:5" hidden="1">
      <c r="D240" s="4"/>
    </row>
    <row r="241" spans="4:4" hidden="1">
      <c r="D241" s="4"/>
    </row>
    <row r="242" spans="4:4" hidden="1">
      <c r="D242" s="4"/>
    </row>
    <row r="243" spans="4:4" hidden="1">
      <c r="D243" s="4"/>
    </row>
    <row r="244" spans="4:4" hidden="1">
      <c r="D244" s="4"/>
    </row>
    <row r="245" spans="4:4" hidden="1">
      <c r="D245" s="4"/>
    </row>
    <row r="246" spans="4:4" hidden="1">
      <c r="D246" s="4"/>
    </row>
    <row r="247" spans="4:4" hidden="1">
      <c r="D247" s="4"/>
    </row>
    <row r="248" spans="4:4" hidden="1">
      <c r="D248" s="4"/>
    </row>
    <row r="249" spans="4:4" hidden="1">
      <c r="D249" s="3"/>
    </row>
    <row r="254" spans="4:4">
      <c r="D254" s="4"/>
    </row>
    <row r="255" spans="4:4">
      <c r="D255" s="4"/>
    </row>
  </sheetData>
  <autoFilter ref="D5:E249">
    <filterColumn colId="0">
      <customFilters>
        <customFilter operator="notEqual" val=" "/>
      </customFilters>
    </filterColumn>
  </autoFilter>
  <mergeCells count="2">
    <mergeCell ref="D5:D6"/>
    <mergeCell ref="E5:E6"/>
  </mergeCells>
  <dataValidations count="1">
    <dataValidation type="list" allowBlank="1" showInputMessage="1" showErrorMessage="1" sqref="D9 D31 D53 D75 D97 D119 D141 D163 D185 D207 D229">
      <formula1>type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type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2015-05-01T18:30:33Z</dcterms:modified>
</cp:coreProperties>
</file>